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ЦКО\Документооборот\"/>
    </mc:Choice>
  </mc:AlternateContent>
  <bookViews>
    <workbookView xWindow="1920" yWindow="0" windowWidth="37440" windowHeight="12915"/>
  </bookViews>
  <sheets>
    <sheet name="Лист1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<sst xmlns="http://schemas.openxmlformats.org/spreadsheetml/2006/main" count="226" uniqueCount="169">
  <si>
    <t>№ п/п</t>
  </si>
  <si>
    <t>Кадастровый номер объекта недвижимости</t>
  </si>
  <si>
    <t>Адрес (местоположение)</t>
  </si>
  <si>
    <t>1.</t>
  </si>
  <si>
    <t>63:15:0000000:1353</t>
  </si>
  <si>
    <t>Самарская область, Большечерниговский район, расположенного в 3 км северо-западнее 
с. Б-Черниговка</t>
  </si>
  <si>
    <t>2.</t>
  </si>
  <si>
    <t>63:17:2403030:246</t>
  </si>
  <si>
    <t>Самарская область, Волжский район, сельское поселение Курумоч,с.Курумоч, ул.Тополиная,14</t>
  </si>
  <si>
    <t>3.</t>
  </si>
  <si>
    <t>4.</t>
  </si>
  <si>
    <t>63:01:0000000:20356</t>
  </si>
  <si>
    <t>Самарская область, г. Самара, Красноглинский район, ш. Московское, 24 км., №5</t>
  </si>
  <si>
    <t>63:01:0111004:605</t>
  </si>
  <si>
    <t>63:01:0238001:526</t>
  </si>
  <si>
    <t>63:01:0250001:8</t>
  </si>
  <si>
    <t>63:09:0201059:35</t>
  </si>
  <si>
    <t>63:31:1101004:143</t>
  </si>
  <si>
    <t>63:09:0301156:531</t>
  </si>
  <si>
    <t>63:13:0301023:99</t>
  </si>
  <si>
    <t>63:04:0202066:602</t>
  </si>
  <si>
    <t>63:09:0103035:651</t>
  </si>
  <si>
    <t>63:09:0103035:652</t>
  </si>
  <si>
    <t>63:09:0202051:531</t>
  </si>
  <si>
    <t>63:26:1903022:57</t>
  </si>
  <si>
    <t>63:10:0207038:1004</t>
  </si>
  <si>
    <t>63:36:0105020:305</t>
  </si>
  <si>
    <t>63:28:0804014:219</t>
  </si>
  <si>
    <t>63:25:0504022:534</t>
  </si>
  <si>
    <t>63:03:0212013:1038</t>
  </si>
  <si>
    <t>63:31:1102011:80</t>
  </si>
  <si>
    <t>63:01:0706001:8</t>
  </si>
  <si>
    <t>63:07:0201009:33</t>
  </si>
  <si>
    <t>63:10:0205004:2</t>
  </si>
  <si>
    <t>63:35:0802017:101</t>
  </si>
  <si>
    <t>63:06:0303006:269</t>
  </si>
  <si>
    <t>63:01:0708002:2285</t>
  </si>
  <si>
    <t>63:34:0801012:81</t>
  </si>
  <si>
    <t>63:21:0906023:84</t>
  </si>
  <si>
    <t>63:15:0904019:74</t>
  </si>
  <si>
    <t>63:09:0101180:519</t>
  </si>
  <si>
    <t>63:11:1003009:28</t>
  </si>
  <si>
    <t>63:12:1402037:314</t>
  </si>
  <si>
    <t>63:08:0101058:2</t>
  </si>
  <si>
    <t>63:10:0203010:3</t>
  </si>
  <si>
    <t>63:01:0708002:2284</t>
  </si>
  <si>
    <t>63:09:0201055:4509</t>
  </si>
  <si>
    <t>63:23:0919014:101</t>
  </si>
  <si>
    <t>63:12:1402037:172</t>
  </si>
  <si>
    <t>63:12:1401021:23</t>
  </si>
  <si>
    <t>63:23:0712035:26</t>
  </si>
  <si>
    <t>63:12:1401021:22</t>
  </si>
  <si>
    <t>63:26:0105011:29</t>
  </si>
  <si>
    <t>63:14:0902023:117</t>
  </si>
  <si>
    <t>63:17:0603001:5450</t>
  </si>
  <si>
    <t>63:10:0203004:3</t>
  </si>
  <si>
    <t>63:37:1603022:107</t>
  </si>
  <si>
    <t>Самарская область, с. Богатое, ул. Чапаева, д.22</t>
  </si>
  <si>
    <t>Установлено относительно ориентира, расположенного в границах участка. Почтовый адрес ориентира: Самарская область, г. Чапаевск, ул. Щорса, 98</t>
  </si>
  <si>
    <t>Установлено относительно ориентира, расположенного в границах участка. Почтовый адрес ориентира: 446910, Самарская область, Шенталинский муниципальный район, сельское поселение Шентала, железнодорожная станция Шентала, улица Вокзальная, 14</t>
  </si>
  <si>
    <t>Установлено относительно ориентира, расположенного в границах участка. Почтовый адрес ориентира: Самарская область, Красноармейский район, с. Красноармейское, ул. Мира, д.14А</t>
  </si>
  <si>
    <t>Установлено относительно ориентира, расположенного в границах участка. Почтовый адрес ориентира: Самарская область, г. Кинель, ул. Чехова, д. 5</t>
  </si>
  <si>
    <t>Установлено относительно ориентира, расположенного в границах участка. Почтовый адрес ориентира: Самарская область, Сергиевский район, пос. г.т. Суходол, ул. Победы, д. 2</t>
  </si>
  <si>
    <t>Установлено относительно ориентира, расположенного в границах участка. Почтовый адрес ориентира: Самарская обл. г. Самара, Промышленный р-н, ул. Ново-Садовая, дом 246А</t>
  </si>
  <si>
    <t>Установлено относительно ориентира, расположенного в границах участка. Почтовый адрес ориентира: Самарская область, г. Чапаевск, ул. Котовского, д 23А.</t>
  </si>
  <si>
    <t xml:space="preserve">Установлено относительно ориентира, расположенного в границах участка. Почтовый адрес ориентира: обл. Самарская, р-н Челно-Вершинский, с.п. Челно-Вершины, с. Челно-Вершины, ул. Полевая,2 </t>
  </si>
  <si>
    <t>Установлено относительно ориентира, расположенного в границах участка. Почтовый адрес ориентира: Самарская область, г. Отрадный, ул. Первомайская, 59В</t>
  </si>
  <si>
    <t>Установлено относительно ориентира, расположенного в границах участка. Почтовый адрес ориентира: Самарская область, г. Самара, р-н Промышленный, пр-кт Кирова</t>
  </si>
  <si>
    <t>Установлено относительно ориентира, расположенного в границах участка. Почтовый адрес ориентира: Самарская обл. р-н Хворостянский, с. Хворостянка, площадь им Плясункова, д.7Г</t>
  </si>
  <si>
    <t>Самарская область, Клявлинский район, ст. Клявлино (райцентр), ул. Северная, д.66</t>
  </si>
  <si>
    <t>Установлено относительно ориентира, расположенного в границах участка. Почтовый адрес ориентира: Самарская обл., р-н Алексеевский, волость Сельское поселение Алексеевка, с. Алексеевка, ул. Советская, дом 49</t>
  </si>
  <si>
    <t>Установлено относительно ориентира, расположенного в границах участка. Почтовый адрес ориентира: Самарская область, г. Сызрань, ул. Челюскинцев, 18</t>
  </si>
  <si>
    <t>Установлено относительно ориентира, расположенного в границах участка. Почтовый адрес ориентира: Самарская обл. г. Чапаевск, ул. Куйбышева, д. 25</t>
  </si>
  <si>
    <t>Установлено относительно ориентира, расположенного в границах участка. Почтовый адрес ориентира: Самарская область, г. Тольятти, Комсомольский район, восточнее здания, имеющего адрес: ул. 60 лет СССР, 5</t>
  </si>
  <si>
    <t>Установлено относительно ориентира, расположенного в границах участка. Почтовый адрес ориентира: Самарская область, Кинель-Черкасский район, пос. г.т. Тимашево, ул. Мира, д.48</t>
  </si>
  <si>
    <t>Установлено относительно ориентира, расположенного в границах участка. Почтовый адрес ориентира: Самарская обл. р-н Безенчукский, пос. г.т. Безенчук, ул. Мамистова, д. 2</t>
  </si>
  <si>
    <t>Установлено относительно ориентира расположенного в границах участка. Почтовый адрес ориентира: Самарская обл. р-н Безенчукский, пос. г.т. Безенчук, ул. Центральная, д. 104</t>
  </si>
  <si>
    <t>Установлено относительно ориентира, расположенного в границах участка. Почтовый адрес ориентира: Самарская обл. р-н Кинель-Черкасский, с. Кинель-Черкассы, ул. Чапаевская, д.106</t>
  </si>
  <si>
    <t>Установлено относительно ориентира, расположенного в границах участка. Почтовый адрес ориентира: Самарская область, Безенчукский район, пгт. Безенчук, ул. Центральная/ул. Чапаева</t>
  </si>
  <si>
    <t>Установлено относительно ориентира расположенного в границах участка. Почтовый адрес ориентира: Самарская обл., р-н Красноярский, с. Новый Буян, ул. Красноармейская, д.20 А</t>
  </si>
  <si>
    <t>Установлено относительно ориентира, расположенного в границах участка. Почтовый адрес ориентира: Самарская область, р-н Большеглушицкий, с. Большая Глушица, ул. Советская, дом 42-а</t>
  </si>
  <si>
    <t>Установлено относительно ориентира, расположенного в границах участка. Почтовый адрес ориентира: 443526 Самарская область, Волжский р-н, с/п Лопатино</t>
  </si>
  <si>
    <t>Установлено относительно ориентира, расположенного в границах участка. Почтовый адрес ориентира: Самарская область, г. Чапаевск, ул. К. Маркса, д. 1</t>
  </si>
  <si>
    <t>Установлено относительно ориентира, расположенного в границах участка. Почтовый адрес ориентира: Самарская область, Шигонский район, с. Шигоны, Торговая площадь, 13</t>
  </si>
  <si>
    <t>Установлено относительно ориентира, расположенного в границах участка. Почтовый адрес ориентира: Самарская область, г. Тольятти, Центральный район, восточнее территории химзавода</t>
  </si>
  <si>
    <t>Установлено относительно ориентира, расположенного в границах участка. Почтовый адрес ориентира: Самарская область, г. Самара, р-н Кировский, п. Зубчаниновка, ш. Аэропортовское</t>
  </si>
  <si>
    <t>Установлено относительно ориентира, расположенного в границах участка. Почтовый адрес ориентира: Самарская область, г. Самара, Железнодорожный район, ул. Партизанская, д.17</t>
  </si>
  <si>
    <t>Установлено относительно ориентира, расположенного в границах участка. Почтовый адрес ориентира: Самарская область, г. Самара, Кировский район, пр. Металлургов, д.88</t>
  </si>
  <si>
    <t>Установлено относительно ориентира, расположенного в границах участка. Почтовый адрес ориентира: Самарская область, городской округ Самара, Кировский внутригородской район, п. Зубчаниновка, ул. Товарная, земельный участок 7К</t>
  </si>
  <si>
    <t>Установлено относительно ориентира, расположенного в границах участка. Почтовый адрес ориентира: Самарская область, г. Самара, Промышленный район, пр. Кирова</t>
  </si>
  <si>
    <t>Установлено относительно ориентира, расположенного в границах участка. Почтовый адрес ориентира: Самарская область, г. Тольятти, Комсомольский район, ул. Громовой, д.40</t>
  </si>
  <si>
    <t>Установлено относительно ориентира, расположенного в границах участка. Почтовый адрес ориентира: Самарская область, Сергиевский район, п. Сургут, ул. Сквозная, д.38</t>
  </si>
  <si>
    <t>Установлено относительно ориентира, расположенного в границах участка. Почтовый адрес ориентира: Самарская область, г. Тольятти, Центральный район, северо-восточнее здания, имеющего адрес: бульвар Ленина, д.1</t>
  </si>
  <si>
    <t>Установлено относительно ориентира, расположенного в границах участка. Почтовый адрес ориентира: Самарская область, г. Новокуйбышевск, ул. Дзержинского, 1</t>
  </si>
  <si>
    <t>Установлено относительно ориентира, расположенного в границах участка. Почтовый адрес ориентира: Самарская область, г. Тольятти, Автозаводский район, Московский проспект</t>
  </si>
  <si>
    <t>Установлено относительно ориентира, расположенного в границах участка. Почтовый адрес ориентира: Самарская область, г. Тольятти, ул. Громовой; на земельном участке расположено здание, имеющее адрес: улица Громовой, 31-б</t>
  </si>
  <si>
    <t>Установлено относительно ориентира, расположенного в границах участка. Почтовый адрес ориентира: Самарская область, Красноярский район, с. Красный Яр, ул. Кооперативная, д. 97</t>
  </si>
  <si>
    <t>Установлено относительно ориентира, расположенного в границах участка. Почтовый адрес ориентира: Самарская область, р-н Ставропольский, п. Тимофеевка, ул. Солнечная, д. 1-А</t>
  </si>
  <si>
    <t>5.</t>
  </si>
  <si>
    <t>9.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</si>
  <si>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</si>
  <si>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</si>
  <si>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</si>
  <si>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</si>
  <si>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</si>
  <si>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</si>
  <si>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</si>
  <si>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</si>
  <si>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</si>
  <si>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</si>
  <si>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</si>
  <si>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</si>
  <si>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</si>
  <si>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</si>
  <si>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</si>
  <si>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</si>
  <si>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</si>
  <si>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</si>
  <si>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</si>
  <si>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</si>
  <si>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</si>
  <si>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</si>
  <si>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</si>
  <si>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</si>
  <si>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</si>
  <si>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</si>
  <si>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</si>
  <si>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</si>
  <si>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</si>
  <si>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</si>
  <si>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</si>
  <si>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</si>
  <si>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</si>
  <si>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</si>
  <si>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</si>
  <si>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</si>
  <si>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</si>
  <si>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</si>
  <si>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</si>
  <si>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</si>
  <si>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</si>
  <si>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</si>
  <si>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</si>
  <si>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</si>
  <si>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</si>
  <si>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</si>
  <si>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</si>
  <si>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</si>
  <si>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</si>
  <si>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Вид объекта 
недвижимости</t>
  </si>
  <si>
    <t>ОКС</t>
  </si>
  <si>
    <t>ЗУ</t>
  </si>
  <si>
    <t xml:space="preserve">63:09:0303069:502
</t>
  </si>
  <si>
    <t xml:space="preserve">63:09:0303069:503
</t>
  </si>
  <si>
    <t xml:space="preserve">63:01:0248050:1769
</t>
  </si>
  <si>
    <t xml:space="preserve">63:01:0248050:1770
</t>
  </si>
  <si>
    <t xml:space="preserve">63:01:0248050:1768
</t>
  </si>
  <si>
    <t xml:space="preserve">63:01:0248050:1771
</t>
  </si>
  <si>
    <t xml:space="preserve">63:32:2601028:97
</t>
  </si>
  <si>
    <t>63:01:0708002:2286</t>
  </si>
  <si>
    <t>*Сведения размещаются в соответствии с п.17 Приказа Министерства экономического развития РФ №318 от 04.06.2019 "Об утверждении порядка рассмотрения декларации о характеристиках объекта недвижимости, в том числе ее формы"</t>
  </si>
  <si>
    <t>Сведения об объектах недвижимости в отношении которых рассмотрены декларации о характеристиках объекта недвижимости, в период с 01.01.2020 по 31.12.2020*</t>
  </si>
  <si>
    <t>Установлено относительно ориентира, расположенного в границах участка. Почтовый адрес ориентира: Самарская область, г. Тольятти, Автозаводский район, Московский проспект, на земельном участке расположен торгово-административный комплекс, расположенный по адресу: г. Тольятти, Московский проспект, д.30</t>
  </si>
  <si>
    <t>Установлено относительно ориентира, расположенного в границах участка. Почтовый адрес ориентира: Самарская область, Пестравский район, с. Пестравка, ул. Коммунистическая, д. 78Б</t>
  </si>
  <si>
    <t>Установлено относительно ориентира, расположенного в границах участка. Почтовый адрес ориентира: Самарская область, г. Похвистнево, ул. Комсомольская, дом 55</t>
  </si>
  <si>
    <t>Установлено относительно ориентира, расположенного в границах участка. Почтовый адрес ориентира: Самарская область, Большечерниговский район, с. Большая Черниговка, ул. Полевая,110</t>
  </si>
  <si>
    <t>Установлено относительно ориентира, расположенного в границах участка. Почтовый адрес ориентира: Самарская обл. г. Тольятти, р-н Автозаводский, пр-т Степана Разина, д. 68а</t>
  </si>
  <si>
    <t>Установлено относительно ориентира, расположенного в границах участка. Почтовый адрес ориентира: Самарская область, Безенчукский район, п.г.т. Безенчук, ул. Мамистова</t>
  </si>
  <si>
    <t>Установлено относительно ориентира, расположенного в границах участка. Почтовый адрес ориентира: Самарская область, г. Самара, р-н Промышленный, пр-т Кирова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</si>
</sst>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rgb="FF333333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0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43" workbookViewId="0">
      <selection activeCell="M47" sqref="M47"/>
    </sheetView>
  </sheetViews>
  <sheetFormatPr defaultRowHeight="15" x14ac:dyDescent="0.25"/>
  <cols>
    <col min="1" max="1" width="4.85546875" style="4" customWidth="1"/>
    <col min="2" max="2" width="8" style="4" customWidth="1"/>
    <col min="3" max="3" width="17.28515625" style="4" customWidth="1"/>
    <col min="4" max="4" width="43.140625" style="4" customWidth="1"/>
    <col min="5" max="16384" width="9.140625" style="4"/>
  </cols>
  <sheetData>
    <row r="1" spans="1:4" ht="54.75" customHeight="1" x14ac:dyDescent="0.25">
      <c r="A1" s="15" t="s">
        <v>161</v>
      </c>
      <c r="B1" s="15"/>
      <c r="C1" s="15"/>
      <c r="D1" s="16"/>
    </row>
    <row r="2" spans="1:4" ht="40.5" customHeight="1" x14ac:dyDescent="0.25">
      <c r="A2" s="1" t="s">
        <v>0</v>
      </c>
      <c r="B2" s="2" t="s">
        <v>149</v>
      </c>
      <c r="C2" s="2" t="s">
        <v>1</v>
      </c>
      <c r="D2" s="2" t="s">
        <v>2</v>
      </c>
    </row>
    <row r="3" spans="1:4" ht="41.25" customHeight="1" x14ac:dyDescent="0.25">
      <c r="A3" s="5" t="s">
        <v>3</v>
      </c>
      <c r="B3" s="6" t="s">
        <v>150</v>
      </c>
      <c r="C3" s="7" t="s">
        <v>4</v>
      </c>
      <c r="D3" s="8" t="s">
        <v>5</v>
      </c>
    </row>
    <row r="4" spans="1:4" ht="34.5" customHeight="1" x14ac:dyDescent="0.25">
      <c r="A4" s="5" t="s">
        <v>6</v>
      </c>
      <c r="B4" s="3" t="s">
        <v>150</v>
      </c>
      <c r="C4" s="9" t="s">
        <v>7</v>
      </c>
      <c r="D4" s="8" t="s">
        <v>8</v>
      </c>
    </row>
    <row r="5" spans="1:4" ht="22.5" customHeight="1" x14ac:dyDescent="0.25">
      <c r="A5" s="10" t="s">
        <v>9</v>
      </c>
      <c r="B5" s="11" t="s">
        <v>150</v>
      </c>
      <c r="C5" s="12" t="s">
        <v>11</v>
      </c>
      <c r="D5" s="13" t="s">
        <v>12</v>
      </c>
    </row>
    <row r="6" spans="1:4" ht="44.25" customHeight="1" x14ac:dyDescent="0.25">
      <c r="A6" s="5" t="s">
        <v>10</v>
      </c>
      <c r="B6" s="3" t="s">
        <v>151</v>
      </c>
      <c r="C6" s="12" t="s">
        <v>13</v>
      </c>
      <c r="D6" s="13" t="s">
        <v>86</v>
      </c>
    </row>
    <row r="7" spans="1:4" ht="48" customHeight="1" x14ac:dyDescent="0.25">
      <c r="A7" s="5" t="s">
        <v>98</v>
      </c>
      <c r="B7" s="3" t="s">
        <v>151</v>
      </c>
      <c r="C7" s="12" t="s">
        <v>14</v>
      </c>
      <c r="D7" s="13" t="s">
        <v>87</v>
      </c>
    </row>
    <row r="8" spans="1:4" ht="56.25" customHeight="1" x14ac:dyDescent="0.25">
      <c r="A8" s="5" t="s">
        <v>100</v>
      </c>
      <c r="B8" s="3" t="s">
        <v>151</v>
      </c>
      <c r="C8" s="12" t="s">
        <v>15</v>
      </c>
      <c r="D8" s="13" t="s">
        <v>88</v>
      </c>
    </row>
    <row r="9" spans="1:4" ht="53.25" customHeight="1" x14ac:dyDescent="0.25">
      <c r="A9" s="5" t="s">
        <v>101</v>
      </c>
      <c r="B9" s="3" t="s">
        <v>151</v>
      </c>
      <c r="C9" s="12" t="s">
        <v>159</v>
      </c>
      <c r="D9" s="13" t="s">
        <v>89</v>
      </c>
    </row>
    <row r="10" spans="1:4" ht="45.75" customHeight="1" x14ac:dyDescent="0.25">
      <c r="A10" s="1" t="s">
        <v>102</v>
      </c>
      <c r="B10" s="3" t="s">
        <v>151</v>
      </c>
      <c r="C10" s="12" t="s">
        <v>16</v>
      </c>
      <c r="D10" s="13" t="s">
        <v>90</v>
      </c>
    </row>
    <row r="11" spans="1:4" ht="48" customHeight="1" x14ac:dyDescent="0.25">
      <c r="A11" s="1" t="s">
        <v>99</v>
      </c>
      <c r="B11" s="3" t="s">
        <v>151</v>
      </c>
      <c r="C11" s="12" t="s">
        <v>17</v>
      </c>
      <c r="D11" s="13" t="s">
        <v>91</v>
      </c>
    </row>
    <row r="12" spans="1:4" ht="60.75" customHeight="1" x14ac:dyDescent="0.25">
      <c r="A12" s="1" t="s">
        <v>103</v>
      </c>
      <c r="B12" s="3" t="s">
        <v>151</v>
      </c>
      <c r="C12" s="12" t="s">
        <v>18</v>
      </c>
      <c r="D12" s="13" t="s">
        <v>92</v>
      </c>
    </row>
    <row r="13" spans="1:4" ht="29.25" customHeight="1" x14ac:dyDescent="0.25">
      <c r="A13" s="1" t="s">
        <v>104</v>
      </c>
      <c r="B13" s="3" t="s">
        <v>151</v>
      </c>
      <c r="C13" s="12" t="s">
        <v>19</v>
      </c>
      <c r="D13" s="13" t="s">
        <v>57</v>
      </c>
    </row>
    <row r="14" spans="1:4" ht="45.75" customHeight="1" x14ac:dyDescent="0.25">
      <c r="A14" s="1" t="s">
        <v>105</v>
      </c>
      <c r="B14" s="3" t="s">
        <v>151</v>
      </c>
      <c r="C14" s="12" t="s">
        <v>20</v>
      </c>
      <c r="D14" s="13" t="s">
        <v>93</v>
      </c>
    </row>
    <row r="15" spans="1:4" ht="43.5" customHeight="1" x14ac:dyDescent="0.25">
      <c r="A15" s="1" t="s">
        <v>106</v>
      </c>
      <c r="B15" s="3" t="s">
        <v>151</v>
      </c>
      <c r="C15" s="12" t="s">
        <v>21</v>
      </c>
      <c r="D15" s="13" t="s">
        <v>94</v>
      </c>
    </row>
    <row r="16" spans="1:4" ht="84" customHeight="1" x14ac:dyDescent="0.25">
      <c r="A16" s="1" t="s">
        <v>107</v>
      </c>
      <c r="B16" s="3" t="s">
        <v>151</v>
      </c>
      <c r="C16" s="12" t="s">
        <v>22</v>
      </c>
      <c r="D16" s="13" t="s">
        <v>162</v>
      </c>
    </row>
    <row r="17" spans="1:4" ht="60" customHeight="1" x14ac:dyDescent="0.25">
      <c r="A17" s="1" t="s">
        <v>108</v>
      </c>
      <c r="B17" s="3" t="s">
        <v>151</v>
      </c>
      <c r="C17" s="12" t="s">
        <v>23</v>
      </c>
      <c r="D17" s="13" t="s">
        <v>95</v>
      </c>
    </row>
    <row r="18" spans="1:4" ht="50.25" customHeight="1" x14ac:dyDescent="0.25">
      <c r="A18" s="1" t="s">
        <v>109</v>
      </c>
      <c r="B18" s="3" t="s">
        <v>151</v>
      </c>
      <c r="C18" s="12" t="s">
        <v>24</v>
      </c>
      <c r="D18" s="13" t="s">
        <v>96</v>
      </c>
    </row>
    <row r="19" spans="1:4" ht="41.25" customHeight="1" x14ac:dyDescent="0.25">
      <c r="A19" s="1" t="s">
        <v>110</v>
      </c>
      <c r="B19" s="3" t="s">
        <v>151</v>
      </c>
      <c r="C19" s="12" t="s">
        <v>25</v>
      </c>
      <c r="D19" s="13" t="s">
        <v>58</v>
      </c>
    </row>
    <row r="20" spans="1:4" ht="65.25" customHeight="1" x14ac:dyDescent="0.25">
      <c r="A20" s="1" t="s">
        <v>111</v>
      </c>
      <c r="B20" s="3" t="s">
        <v>151</v>
      </c>
      <c r="C20" s="12" t="s">
        <v>26</v>
      </c>
      <c r="D20" s="13" t="s">
        <v>59</v>
      </c>
    </row>
    <row r="21" spans="1:4" ht="50.25" customHeight="1" x14ac:dyDescent="0.25">
      <c r="A21" s="1" t="s">
        <v>112</v>
      </c>
      <c r="B21" s="3" t="s">
        <v>151</v>
      </c>
      <c r="C21" s="12" t="s">
        <v>27</v>
      </c>
      <c r="D21" s="13" t="s">
        <v>163</v>
      </c>
    </row>
    <row r="22" spans="1:4" ht="45" customHeight="1" x14ac:dyDescent="0.25">
      <c r="A22" s="1" t="s">
        <v>113</v>
      </c>
      <c r="B22" s="3" t="s">
        <v>151</v>
      </c>
      <c r="C22" s="12" t="s">
        <v>28</v>
      </c>
      <c r="D22" s="13" t="s">
        <v>60</v>
      </c>
    </row>
    <row r="23" spans="1:4" ht="43.5" customHeight="1" x14ac:dyDescent="0.25">
      <c r="A23" s="1" t="s">
        <v>114</v>
      </c>
      <c r="B23" s="3" t="s">
        <v>151</v>
      </c>
      <c r="C23" s="12" t="s">
        <v>29</v>
      </c>
      <c r="D23" s="13" t="s">
        <v>61</v>
      </c>
    </row>
    <row r="24" spans="1:4" ht="43.5" customHeight="1" x14ac:dyDescent="0.25">
      <c r="A24" s="1" t="s">
        <v>115</v>
      </c>
      <c r="B24" s="3" t="s">
        <v>151</v>
      </c>
      <c r="C24" s="12" t="s">
        <v>30</v>
      </c>
      <c r="D24" s="13" t="s">
        <v>62</v>
      </c>
    </row>
    <row r="25" spans="1:4" ht="48" customHeight="1" x14ac:dyDescent="0.25">
      <c r="A25" s="1" t="s">
        <v>116</v>
      </c>
      <c r="B25" s="3" t="s">
        <v>151</v>
      </c>
      <c r="C25" s="12" t="s">
        <v>31</v>
      </c>
      <c r="D25" s="13" t="s">
        <v>63</v>
      </c>
    </row>
    <row r="26" spans="1:4" ht="48" customHeight="1" x14ac:dyDescent="0.25">
      <c r="A26" s="1" t="s">
        <v>117</v>
      </c>
      <c r="B26" s="3" t="s">
        <v>151</v>
      </c>
      <c r="C26" s="12" t="s">
        <v>32</v>
      </c>
      <c r="D26" s="13" t="s">
        <v>164</v>
      </c>
    </row>
    <row r="27" spans="1:4" ht="41.25" customHeight="1" x14ac:dyDescent="0.25">
      <c r="A27" s="1" t="s">
        <v>118</v>
      </c>
      <c r="B27" s="3" t="s">
        <v>151</v>
      </c>
      <c r="C27" s="12" t="s">
        <v>33</v>
      </c>
      <c r="D27" s="13" t="s">
        <v>64</v>
      </c>
    </row>
    <row r="28" spans="1:4" ht="53.25" customHeight="1" x14ac:dyDescent="0.25">
      <c r="A28" s="1" t="s">
        <v>119</v>
      </c>
      <c r="B28" s="3" t="s">
        <v>151</v>
      </c>
      <c r="C28" s="12" t="s">
        <v>34</v>
      </c>
      <c r="D28" s="13" t="s">
        <v>65</v>
      </c>
    </row>
    <row r="29" spans="1:4" ht="47.25" customHeight="1" x14ac:dyDescent="0.25">
      <c r="A29" s="1" t="s">
        <v>120</v>
      </c>
      <c r="B29" s="3" t="s">
        <v>151</v>
      </c>
      <c r="C29" s="12" t="s">
        <v>35</v>
      </c>
      <c r="D29" s="13" t="s">
        <v>66</v>
      </c>
    </row>
    <row r="30" spans="1:4" ht="49.5" customHeight="1" x14ac:dyDescent="0.25">
      <c r="A30" s="1" t="s">
        <v>121</v>
      </c>
      <c r="B30" s="3" t="s">
        <v>151</v>
      </c>
      <c r="C30" s="12" t="s">
        <v>36</v>
      </c>
      <c r="D30" s="13" t="s">
        <v>67</v>
      </c>
    </row>
    <row r="31" spans="1:4" ht="48.75" customHeight="1" x14ac:dyDescent="0.25">
      <c r="A31" s="1" t="s">
        <v>122</v>
      </c>
      <c r="B31" s="3" t="s">
        <v>151</v>
      </c>
      <c r="C31" s="12" t="s">
        <v>37</v>
      </c>
      <c r="D31" s="13" t="s">
        <v>68</v>
      </c>
    </row>
    <row r="32" spans="1:4" ht="37.5" customHeight="1" x14ac:dyDescent="0.25">
      <c r="A32" s="1" t="s">
        <v>123</v>
      </c>
      <c r="B32" s="3" t="s">
        <v>151</v>
      </c>
      <c r="C32" s="12" t="s">
        <v>38</v>
      </c>
      <c r="D32" s="13" t="s">
        <v>69</v>
      </c>
    </row>
    <row r="33" spans="1:4" ht="48.75" customHeight="1" x14ac:dyDescent="0.25">
      <c r="A33" s="1" t="s">
        <v>124</v>
      </c>
      <c r="B33" s="3" t="s">
        <v>151</v>
      </c>
      <c r="C33" s="12" t="s">
        <v>39</v>
      </c>
      <c r="D33" s="13" t="s">
        <v>165</v>
      </c>
    </row>
    <row r="34" spans="1:4" ht="51.75" customHeight="1" x14ac:dyDescent="0.25">
      <c r="A34" s="1" t="s">
        <v>125</v>
      </c>
      <c r="B34" s="3" t="s">
        <v>151</v>
      </c>
      <c r="C34" s="12" t="s">
        <v>40</v>
      </c>
      <c r="D34" s="13" t="s">
        <v>166</v>
      </c>
    </row>
    <row r="35" spans="1:4" ht="55.5" customHeight="1" x14ac:dyDescent="0.25">
      <c r="A35" s="1" t="s">
        <v>126</v>
      </c>
      <c r="B35" s="3" t="s">
        <v>151</v>
      </c>
      <c r="C35" s="12" t="s">
        <v>41</v>
      </c>
      <c r="D35" s="13" t="s">
        <v>70</v>
      </c>
    </row>
    <row r="36" spans="1:4" ht="48" customHeight="1" x14ac:dyDescent="0.25">
      <c r="A36" s="1" t="s">
        <v>127</v>
      </c>
      <c r="B36" s="3" t="s">
        <v>151</v>
      </c>
      <c r="C36" s="12" t="s">
        <v>42</v>
      </c>
      <c r="D36" s="13" t="s">
        <v>167</v>
      </c>
    </row>
    <row r="37" spans="1:4" ht="45" customHeight="1" x14ac:dyDescent="0.25">
      <c r="A37" s="1" t="s">
        <v>128</v>
      </c>
      <c r="B37" s="3" t="s">
        <v>151</v>
      </c>
      <c r="C37" s="12" t="s">
        <v>43</v>
      </c>
      <c r="D37" s="13" t="s">
        <v>71</v>
      </c>
    </row>
    <row r="38" spans="1:4" ht="39.75" customHeight="1" x14ac:dyDescent="0.25">
      <c r="A38" s="1" t="s">
        <v>129</v>
      </c>
      <c r="B38" s="3" t="s">
        <v>151</v>
      </c>
      <c r="C38" s="12" t="s">
        <v>44</v>
      </c>
      <c r="D38" s="13" t="s">
        <v>72</v>
      </c>
    </row>
    <row r="39" spans="1:4" ht="45.75" customHeight="1" x14ac:dyDescent="0.25">
      <c r="A39" s="1" t="s">
        <v>130</v>
      </c>
      <c r="B39" s="3" t="s">
        <v>151</v>
      </c>
      <c r="C39" s="12" t="s">
        <v>45</v>
      </c>
      <c r="D39" s="13" t="s">
        <v>168</v>
      </c>
    </row>
    <row r="40" spans="1:4" ht="54" customHeight="1" x14ac:dyDescent="0.25">
      <c r="A40" s="1" t="s">
        <v>131</v>
      </c>
      <c r="B40" s="3" t="s">
        <v>151</v>
      </c>
      <c r="C40" s="12" t="s">
        <v>46</v>
      </c>
      <c r="D40" s="13" t="s">
        <v>73</v>
      </c>
    </row>
    <row r="41" spans="1:4" ht="47.25" customHeight="1" x14ac:dyDescent="0.25">
      <c r="A41" s="1" t="s">
        <v>132</v>
      </c>
      <c r="B41" s="3" t="s">
        <v>151</v>
      </c>
      <c r="C41" s="12" t="s">
        <v>47</v>
      </c>
      <c r="D41" s="13" t="s">
        <v>74</v>
      </c>
    </row>
    <row r="42" spans="1:4" ht="47.25" customHeight="1" x14ac:dyDescent="0.25">
      <c r="A42" s="1" t="s">
        <v>133</v>
      </c>
      <c r="B42" s="3" t="s">
        <v>151</v>
      </c>
      <c r="C42" s="12" t="s">
        <v>48</v>
      </c>
      <c r="D42" s="13" t="s">
        <v>75</v>
      </c>
    </row>
    <row r="43" spans="1:4" ht="48.75" customHeight="1" x14ac:dyDescent="0.25">
      <c r="A43" s="1" t="s">
        <v>134</v>
      </c>
      <c r="B43" s="3" t="s">
        <v>151</v>
      </c>
      <c r="C43" s="12" t="s">
        <v>49</v>
      </c>
      <c r="D43" s="13" t="s">
        <v>76</v>
      </c>
    </row>
    <row r="44" spans="1:4" ht="45.75" customHeight="1" x14ac:dyDescent="0.25">
      <c r="A44" s="1" t="s">
        <v>135</v>
      </c>
      <c r="B44" s="3" t="s">
        <v>151</v>
      </c>
      <c r="C44" s="12" t="s">
        <v>50</v>
      </c>
      <c r="D44" s="13" t="s">
        <v>77</v>
      </c>
    </row>
    <row r="45" spans="1:4" ht="51" customHeight="1" x14ac:dyDescent="0.25">
      <c r="A45" s="1" t="s">
        <v>136</v>
      </c>
      <c r="B45" s="3" t="s">
        <v>151</v>
      </c>
      <c r="C45" s="12" t="s">
        <v>51</v>
      </c>
      <c r="D45" s="13" t="s">
        <v>78</v>
      </c>
    </row>
    <row r="46" spans="1:4" ht="50.25" customHeight="1" x14ac:dyDescent="0.25">
      <c r="A46" s="1" t="s">
        <v>137</v>
      </c>
      <c r="B46" s="3" t="s">
        <v>151</v>
      </c>
      <c r="C46" s="12" t="s">
        <v>52</v>
      </c>
      <c r="D46" s="13" t="s">
        <v>79</v>
      </c>
    </row>
    <row r="47" spans="1:4" ht="50.25" customHeight="1" x14ac:dyDescent="0.25">
      <c r="A47" s="1" t="s">
        <v>138</v>
      </c>
      <c r="B47" s="3" t="s">
        <v>151</v>
      </c>
      <c r="C47" s="12" t="s">
        <v>53</v>
      </c>
      <c r="D47" s="13" t="s">
        <v>80</v>
      </c>
    </row>
    <row r="48" spans="1:4" ht="43.5" customHeight="1" x14ac:dyDescent="0.25">
      <c r="A48" s="1" t="s">
        <v>139</v>
      </c>
      <c r="B48" s="3" t="s">
        <v>151</v>
      </c>
      <c r="C48" s="12" t="s">
        <v>54</v>
      </c>
      <c r="D48" s="13" t="s">
        <v>81</v>
      </c>
    </row>
    <row r="49" spans="1:10" ht="39.75" customHeight="1" x14ac:dyDescent="0.25">
      <c r="A49" s="1" t="s">
        <v>140</v>
      </c>
      <c r="B49" s="3" t="s">
        <v>151</v>
      </c>
      <c r="C49" s="12" t="s">
        <v>55</v>
      </c>
      <c r="D49" s="13" t="s">
        <v>82</v>
      </c>
    </row>
    <row r="50" spans="1:10" ht="51.75" customHeight="1" x14ac:dyDescent="0.25">
      <c r="A50" s="1" t="s">
        <v>141</v>
      </c>
      <c r="B50" s="3" t="s">
        <v>151</v>
      </c>
      <c r="C50" s="12" t="s">
        <v>56</v>
      </c>
      <c r="D50" s="13" t="s">
        <v>83</v>
      </c>
    </row>
    <row r="51" spans="1:10" ht="48.75" customHeight="1" x14ac:dyDescent="0.25">
      <c r="A51" s="1" t="s">
        <v>142</v>
      </c>
      <c r="B51" s="3" t="s">
        <v>151</v>
      </c>
      <c r="C51" s="12" t="s">
        <v>152</v>
      </c>
      <c r="D51" s="13" t="s">
        <v>84</v>
      </c>
    </row>
    <row r="52" spans="1:10" ht="45.75" customHeight="1" x14ac:dyDescent="0.25">
      <c r="A52" s="1" t="s">
        <v>143</v>
      </c>
      <c r="B52" s="3" t="s">
        <v>151</v>
      </c>
      <c r="C52" s="12" t="s">
        <v>153</v>
      </c>
      <c r="D52" s="13" t="s">
        <v>84</v>
      </c>
    </row>
    <row r="53" spans="1:10" ht="45" customHeight="1" x14ac:dyDescent="0.25">
      <c r="A53" s="1" t="s">
        <v>144</v>
      </c>
      <c r="B53" s="3" t="s">
        <v>151</v>
      </c>
      <c r="C53" s="12" t="s">
        <v>154</v>
      </c>
      <c r="D53" s="13" t="s">
        <v>85</v>
      </c>
    </row>
    <row r="54" spans="1:10" ht="49.5" customHeight="1" x14ac:dyDescent="0.25">
      <c r="A54" s="1" t="s">
        <v>145</v>
      </c>
      <c r="B54" s="3" t="s">
        <v>151</v>
      </c>
      <c r="C54" s="12" t="s">
        <v>155</v>
      </c>
      <c r="D54" s="13" t="s">
        <v>85</v>
      </c>
      <c r="J54" s="14"/>
    </row>
    <row r="55" spans="1:10" ht="49.5" customHeight="1" x14ac:dyDescent="0.25">
      <c r="A55" s="1" t="s">
        <v>146</v>
      </c>
      <c r="B55" s="3" t="s">
        <v>151</v>
      </c>
      <c r="C55" s="12" t="s">
        <v>156</v>
      </c>
      <c r="D55" s="13" t="s">
        <v>85</v>
      </c>
    </row>
    <row r="56" spans="1:10" ht="43.5" customHeight="1" x14ac:dyDescent="0.25">
      <c r="A56" s="1" t="s">
        <v>147</v>
      </c>
      <c r="B56" s="3" t="s">
        <v>151</v>
      </c>
      <c r="C56" s="12" t="s">
        <v>157</v>
      </c>
      <c r="D56" s="13" t="s">
        <v>85</v>
      </c>
    </row>
    <row r="57" spans="1:10" ht="45.75" customHeight="1" x14ac:dyDescent="0.25">
      <c r="A57" s="1" t="s">
        <v>148</v>
      </c>
      <c r="B57" s="3" t="s">
        <v>151</v>
      </c>
      <c r="C57" s="12" t="s">
        <v>158</v>
      </c>
      <c r="D57" s="13" t="s">
        <v>97</v>
      </c>
    </row>
    <row r="59" spans="1:10" ht="36.75" customHeight="1" x14ac:dyDescent="0.25">
      <c r="B59" s="17" t="s">
        <v>160</v>
      </c>
      <c r="C59" s="18"/>
      <c r="D59" s="18"/>
    </row>
  </sheetData>
  <mergeCells count="2">
    <mergeCell ref="A1:D1"/>
    <mergeCell ref="B59:D59"/>
  </mergeCells>
  <conditionalFormatting sqref="C3:C5">
    <cfRule type="cellIs" dxfId="3" priority="4" operator="equal">
      <formula>"Последний день"</formula>
    </cfRule>
  </conditionalFormatting>
  <conditionalFormatting sqref="C3:C5">
    <cfRule type="cellIs" dxfId="2" priority="3" operator="equal">
      <formula>"Требуется"</formula>
    </cfRule>
  </conditionalFormatting>
  <conditionalFormatting sqref="C6:C57">
    <cfRule type="cellIs" dxfId="1" priority="2" operator="equal">
      <formula>"Последний день"</formula>
    </cfRule>
  </conditionalFormatting>
  <conditionalFormatting sqref="C6:C57">
    <cfRule type="cellIs" dxfId="0" priority="1" operator="equal">
      <formula>"Требуется"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С. Авдонина</dc:creator>
  <cp:lastModifiedBy>Андрей Ю. Фадеев</cp:lastModifiedBy>
  <cp:lastPrinted>2020-03-26T12:23:29Z</cp:lastPrinted>
  <dcterms:created xsi:type="dcterms:W3CDTF">2020-02-14T04:33:42Z</dcterms:created>
  <dcterms:modified xsi:type="dcterms:W3CDTF">2020-12-30T05:50:09Z</dcterms:modified>
</cp:coreProperties>
</file>