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чая папка\a.e.egorov\Рабочий стол\"/>
    </mc:Choice>
  </mc:AlternateContent>
  <xr:revisionPtr revIDLastSave="0" documentId="13_ncr:1_{84B5CA89-05DB-407B-B5AD-FE1293159D63}" xr6:coauthVersionLast="45" xr6:coauthVersionMax="45" xr10:uidLastSave="{00000000-0000-0000-0000-000000000000}"/>
  <bookViews>
    <workbookView xWindow="-120" yWindow="-120" windowWidth="38640" windowHeight="15840" xr2:uid="{CCF40EAD-A9F8-4500-973E-49EEDCCBD820}"/>
  </bookViews>
  <sheets>
    <sheet name="Лист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<sst xmlns="http://schemas.openxmlformats.org/spreadsheetml/2006/main" count="165" uniqueCount="150">
  <si>
    <t>№ п/п</t>
  </si>
  <si>
    <t>Кадастровый номер объекта недвижимости</t>
  </si>
  <si>
    <t>Адрес (местоположение)</t>
  </si>
  <si>
    <t>1.</t>
  </si>
  <si>
    <t>63:01:0336002:543</t>
  </si>
  <si>
    <t>Самарская область, г. Самара, р-н Красноглинский, с. Красный Пахарь</t>
  </si>
  <si>
    <t>2.</t>
  </si>
  <si>
    <t>63:01:0336002:15902</t>
  </si>
  <si>
    <t>Самарская область, г. Самара, Красноглинский район, п. Красный Пахарь</t>
  </si>
  <si>
    <t>3.</t>
  </si>
  <si>
    <t>63:01:0336002:544</t>
  </si>
  <si>
    <t>4.</t>
  </si>
  <si>
    <t>63:01:0336002:540</t>
  </si>
  <si>
    <t>5.</t>
  </si>
  <si>
    <t>63:01:0336002:15901</t>
  </si>
  <si>
    <t>6.</t>
  </si>
  <si>
    <t>63:01:0336002:15899</t>
  </si>
  <si>
    <t>7.</t>
  </si>
  <si>
    <t>63:01:0336002:549</t>
  </si>
  <si>
    <t>8.</t>
  </si>
  <si>
    <t>63:01:0336002:551</t>
  </si>
  <si>
    <t>9.</t>
  </si>
  <si>
    <t>63:01:0336001:9</t>
  </si>
  <si>
    <t>10.</t>
  </si>
  <si>
    <t>63:01:0336001:501</t>
  </si>
  <si>
    <t>Российская Федерация, Самарская обл., г. Самара, Красноглинский район, в районе 24 км Московское шоссе</t>
  </si>
  <si>
    <t>11.</t>
  </si>
  <si>
    <t>63:01:0336002:30</t>
  </si>
  <si>
    <t>Самарская область,г. Самара, Красноглинский р-н, п. Красный Пахарь</t>
  </si>
  <si>
    <t>12.</t>
  </si>
  <si>
    <t xml:space="preserve">63:01:0816013:521
</t>
  </si>
  <si>
    <t>Самарская область, г. Самара, Самарский р-н, ул. Куйбышева, д. 112</t>
  </si>
  <si>
    <t>13.</t>
  </si>
  <si>
    <t>63:01:0504002:523</t>
  </si>
  <si>
    <t>Самарская область, г. Самара, Ленинский район, Волжский проспект, д. 3.</t>
  </si>
  <si>
    <t>14.</t>
  </si>
  <si>
    <t>63:01:0715001:839</t>
  </si>
  <si>
    <t>Самарская обл., г. Самара, Промышленный район, ул. Воронежская, д. 192 "А"</t>
  </si>
  <si>
    <t>15.</t>
  </si>
  <si>
    <t>63:01:0403001:560</t>
  </si>
  <si>
    <t>Самарская область, г. Самара, Куйбышевский район, ул. Данилевского, д. 1 "В"</t>
  </si>
  <si>
    <t>16.</t>
  </si>
  <si>
    <t>63:01:0816014:551</t>
  </si>
  <si>
    <t>Самарская область, г. Самара, Самарский р-н, ул. Куйбышева, д. 129</t>
  </si>
  <si>
    <t>17.</t>
  </si>
  <si>
    <t>63:01:0629002:226</t>
  </si>
  <si>
    <t>Самарская область, г.Самара, Октябрьский район, ул. Печерская, д. 34</t>
  </si>
  <si>
    <t>18.</t>
  </si>
  <si>
    <t>63:14:0902023:52</t>
  </si>
  <si>
    <t>обл. Самарская, р-н Большеглушицкий, с. Большая Глушица, ул. Гагарина, дом 63</t>
  </si>
  <si>
    <t>19.</t>
  </si>
  <si>
    <t>63:15:0904020:57</t>
  </si>
  <si>
    <t>Самарская область, Большечерниговский район, село Большая Черниговка, улица Полевая, дом № 73</t>
  </si>
  <si>
    <t>20.</t>
  </si>
  <si>
    <t>63:02:0303009:12</t>
  </si>
  <si>
    <t>Самарская обл., город Жигулевск, район 16 школы, ряд 3, место 3 "А"</t>
  </si>
  <si>
    <t>21.</t>
  </si>
  <si>
    <t>63:26:1903022:240</t>
  </si>
  <si>
    <t>Самарская область, Красноярский район, с. Красный Яр, ул. Комсомольская, дом 80</t>
  </si>
  <si>
    <t>22.</t>
  </si>
  <si>
    <t>63:36:0105019:65</t>
  </si>
  <si>
    <t>Самарская обл, р-н Шенталинский, ст Шентала, ул Советская, д 9</t>
  </si>
  <si>
    <t>23.</t>
  </si>
  <si>
    <t>63:09:0101172:508</t>
  </si>
  <si>
    <t>Самарская область, г. Тольятти, Автозаводский район, ул. Юбилейная, д. 31</t>
  </si>
  <si>
    <t>24.</t>
  </si>
  <si>
    <t>63:09:0201059:605</t>
  </si>
  <si>
    <t>Самарская область, г. Тольятти, Комсомольский район, ул. Коммунистическая, д. 97</t>
  </si>
  <si>
    <t>25.</t>
  </si>
  <si>
    <t>63:08:0101020:66</t>
  </si>
  <si>
    <t>Самарская область, г.Сызрань, ул. Советская, 27.</t>
  </si>
  <si>
    <t>26.</t>
  </si>
  <si>
    <t>63:31:0702032:75</t>
  </si>
  <si>
    <t>Самарская обл., р-н Сергиевский, с. Сергиевск, ул. Советская, дом 33</t>
  </si>
  <si>
    <t>27.</t>
  </si>
  <si>
    <t>63:06:0302008:208</t>
  </si>
  <si>
    <t>Самарская область, г. Отрадный, ул. Сабирзянова, д. 22</t>
  </si>
  <si>
    <t>28.</t>
  </si>
  <si>
    <t>63:04:0301009:38</t>
  </si>
  <si>
    <t>Самарская область, г. Новокуйбышевск, ул. Мичурина, 21-Ж</t>
  </si>
  <si>
    <t>29.</t>
  </si>
  <si>
    <t>63:27:0704016:16</t>
  </si>
  <si>
    <t>Самарская обл, р-н Нефтегорский, г Нефтегорск, пр-кт Победы, дом 11</t>
  </si>
  <si>
    <t>30.</t>
  </si>
  <si>
    <t>63:01:0225002:1705</t>
  </si>
  <si>
    <t>Самарская область, г. Самара, Кировский район, ул. Алма-Атинская,29</t>
  </si>
  <si>
    <t>63:01:0000000:32846</t>
  </si>
  <si>
    <t>Самарская область, г. Самара, Кировский район, ул. Алма-Атинская</t>
  </si>
  <si>
    <t>63:01:0225002:11</t>
  </si>
  <si>
    <t>33.</t>
  </si>
  <si>
    <t>63:01:0225002:642</t>
  </si>
  <si>
    <t>Российская Федерация, Самарская обл., г. Самара, Кировский район, ул.Алма-Атинская, 29</t>
  </si>
  <si>
    <t>34.</t>
  </si>
  <si>
    <t>63:01:0741001:2336</t>
  </si>
  <si>
    <t>Российская Федерация, Самарская обл., г. Самара, Промышленный район, ул.Береговая,16</t>
  </si>
  <si>
    <t>35.</t>
  </si>
  <si>
    <t>63:01:0000000:32847</t>
  </si>
  <si>
    <t>Российская Федерация, Самарская обл., г. Самара, Кировский район, ул.Алма-Атинская, участок 29</t>
  </si>
  <si>
    <t>36.</t>
  </si>
  <si>
    <t>63:01:0225002:1736</t>
  </si>
  <si>
    <t>Российская Федерация, Самарская обл., г. Самара, Кировский район, ул.Алма-Атинская, участок 29К</t>
  </si>
  <si>
    <t>37.</t>
  </si>
  <si>
    <t>63:01:0225002:27</t>
  </si>
  <si>
    <t>Самарская обл., г. Самара, Кировский район, ул.Алма-Атинская, д.29</t>
  </si>
  <si>
    <t>38.</t>
  </si>
  <si>
    <t>63:01:0225002:595</t>
  </si>
  <si>
    <t>39.</t>
  </si>
  <si>
    <t>63:01:0225002:1262</t>
  </si>
  <si>
    <t>40.</t>
  </si>
  <si>
    <t>63:01:0225002:1733</t>
  </si>
  <si>
    <t>Самарская обл., г. Самара, Кировский район, ул.Алма-Атинская</t>
  </si>
  <si>
    <t>41.</t>
  </si>
  <si>
    <t>63:01:0225002:12</t>
  </si>
  <si>
    <t>Самарская обл., г. Самара, Кировский район, ул.Алма-Атинская, 29</t>
  </si>
  <si>
    <t>42.</t>
  </si>
  <si>
    <t>63:01:0225002:1681</t>
  </si>
  <si>
    <t>Российская Федерация, Самарская обл., г. Самара, Кировский район, ул.Алма-Атинская, д.29</t>
  </si>
  <si>
    <t>43.</t>
  </si>
  <si>
    <t>63:01:0225002:1707</t>
  </si>
  <si>
    <t>44.</t>
  </si>
  <si>
    <t>63:01:0225002:647</t>
  </si>
  <si>
    <t>Самарская область,г. Самара, Кировский район,ул.Алма-Атинская, д.29</t>
  </si>
  <si>
    <t>45.</t>
  </si>
  <si>
    <t>63:01:0000000:32849</t>
  </si>
  <si>
    <t>46.</t>
  </si>
  <si>
    <t>63:01:0000000:32848</t>
  </si>
  <si>
    <t>Российская Федерация, Самарская обл., г. Самара, Кировский район, ул.Алма-Атинская, участок 29Р</t>
  </si>
  <si>
    <t>47.</t>
  </si>
  <si>
    <t>63:01:0225002:651</t>
  </si>
  <si>
    <t>Самарская область, г. Самара, Кировский район, ул. Алма-Атинская, д.29</t>
  </si>
  <si>
    <t>48.</t>
  </si>
  <si>
    <t>63:01:0225002:652</t>
  </si>
  <si>
    <t>49.</t>
  </si>
  <si>
    <t>63:01:0225002:643</t>
  </si>
  <si>
    <t>50.</t>
  </si>
  <si>
    <t>63:01:0225002:649</t>
  </si>
  <si>
    <t>51.</t>
  </si>
  <si>
    <t>63:01:0225002:646</t>
  </si>
  <si>
    <t xml:space="preserve"> Самарская область, г. Самара, Кировский район, ул. Алма-Атинская, д.29</t>
  </si>
  <si>
    <t>52.</t>
  </si>
  <si>
    <t>63:01:0225002:1735</t>
  </si>
  <si>
    <t>Самарская область, г.Самара, Кировский район, ул.Алма-Атинская, участок 29С</t>
  </si>
  <si>
    <t>53.</t>
  </si>
  <si>
    <t>63:01:0225002:650</t>
  </si>
  <si>
    <t xml:space="preserve"> Самарская область, г.Самара, Кировский район, ул.Алма-Атинская, д.29</t>
  </si>
  <si>
    <t>54.</t>
  </si>
  <si>
    <t>63:01:0113002:647</t>
  </si>
  <si>
    <t>Самарская область, г. Самара, Железнодорожный района, ул. Луцкая,2</t>
  </si>
  <si>
    <t xml:space="preserve">*Сведения размещаются в соответствии с п.17 Приказа Министерства экономического развития РФ №318 от 04.06.2019 "Об утверждении порядка рассмотрения декларации о характеристиках объекта недвижимости, в том числе ее формы"
</t>
  </si>
  <si>
    <t>Сведения о земельных участках категории  "Земли населенных пунктов", в отношении которых рассмотрены декларации о характеристиках объекта недвижимости, поступившие в период подготовки к проведению государственной кадастровой оценки в период с 01.01.2019 по 31.12.2019*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</si>
</sst>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33333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left" vertical="center"/>
    </xf>
    <xf numFmtId="0" fontId="2" fillId="0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22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854E5-9BF4-4CCC-BDFB-4B685CB26D7E}">
  <dimension ref="A1:C93"/>
  <sheetViews>
    <sheetView tabSelected="1" zoomScale="115" zoomScaleNormal="115" workbookViewId="0">
      <selection activeCell="H5" sqref="H5"/>
    </sheetView>
  </sheetViews>
  <sheetFormatPr defaultRowHeight="11.25" x14ac:dyDescent="0.25"/>
  <cols>
    <col min="1" max="1" width="4.7109375" style="1" customWidth="1"/>
    <col min="2" max="2" width="16.7109375" style="1" customWidth="1"/>
    <col min="3" max="3" width="34.7109375" style="7" customWidth="1"/>
    <col min="4" max="16384" width="9.140625" style="1"/>
  </cols>
  <sheetData>
    <row r="1" spans="1:3" ht="50.25" customHeight="1" x14ac:dyDescent="0.25">
      <c r="A1" s="13" t="s">
        <v>149</v>
      </c>
      <c r="B1" s="13"/>
      <c r="C1" s="13"/>
    </row>
    <row r="2" spans="1:3" ht="57.75" customHeight="1" x14ac:dyDescent="0.25">
      <c r="A2" s="2" t="s">
        <v>0</v>
      </c>
      <c r="B2" s="3" t="s">
        <v>1</v>
      </c>
      <c r="C2" s="3" t="s">
        <v>2</v>
      </c>
    </row>
    <row r="3" spans="1:3" ht="28.5" customHeight="1" x14ac:dyDescent="0.25">
      <c r="A3" s="4" t="s">
        <v>3</v>
      </c>
      <c r="B3" s="10" t="s">
        <v>4</v>
      </c>
      <c r="C3" s="11" t="s">
        <v>5</v>
      </c>
    </row>
    <row r="4" spans="1:3" ht="26.25" customHeight="1" x14ac:dyDescent="0.25">
      <c r="A4" s="4" t="s">
        <v>6</v>
      </c>
      <c r="B4" s="10" t="s">
        <v>7</v>
      </c>
      <c r="C4" s="11" t="s">
        <v>8</v>
      </c>
    </row>
    <row r="5" spans="1:3" ht="27.75" customHeight="1" x14ac:dyDescent="0.25">
      <c r="A5" s="4" t="s">
        <v>9</v>
      </c>
      <c r="B5" s="10" t="s">
        <v>10</v>
      </c>
      <c r="C5" s="11" t="s">
        <v>8</v>
      </c>
    </row>
    <row r="6" spans="1:3" ht="26.25" customHeight="1" x14ac:dyDescent="0.25">
      <c r="A6" s="4" t="s">
        <v>11</v>
      </c>
      <c r="B6" s="10" t="s">
        <v>12</v>
      </c>
      <c r="C6" s="11" t="s">
        <v>8</v>
      </c>
    </row>
    <row r="7" spans="1:3" ht="42" customHeight="1" x14ac:dyDescent="0.25">
      <c r="A7" s="4" t="s">
        <v>13</v>
      </c>
      <c r="B7" s="10" t="s">
        <v>14</v>
      </c>
      <c r="C7" s="11" t="s">
        <v>8</v>
      </c>
    </row>
    <row r="8" spans="1:3" ht="27.75" customHeight="1" x14ac:dyDescent="0.25">
      <c r="A8" s="4" t="s">
        <v>15</v>
      </c>
      <c r="B8" s="10" t="s">
        <v>16</v>
      </c>
      <c r="C8" s="11" t="s">
        <v>8</v>
      </c>
    </row>
    <row r="9" spans="1:3" ht="32.25" customHeight="1" x14ac:dyDescent="0.25">
      <c r="A9" s="4" t="s">
        <v>17</v>
      </c>
      <c r="B9" s="10" t="s">
        <v>18</v>
      </c>
      <c r="C9" s="11" t="s">
        <v>8</v>
      </c>
    </row>
    <row r="10" spans="1:3" ht="26.25" customHeight="1" x14ac:dyDescent="0.25">
      <c r="A10" s="4" t="s">
        <v>19</v>
      </c>
      <c r="B10" s="10" t="s">
        <v>20</v>
      </c>
      <c r="C10" s="11" t="s">
        <v>8</v>
      </c>
    </row>
    <row r="11" spans="1:3" ht="22.5" x14ac:dyDescent="0.25">
      <c r="A11" s="4" t="s">
        <v>21</v>
      </c>
      <c r="B11" s="10" t="s">
        <v>22</v>
      </c>
      <c r="C11" s="5" t="s">
        <v>8</v>
      </c>
    </row>
    <row r="12" spans="1:3" ht="33.75" customHeight="1" x14ac:dyDescent="0.25">
      <c r="A12" s="4" t="s">
        <v>23</v>
      </c>
      <c r="B12" s="10" t="s">
        <v>24</v>
      </c>
      <c r="C12" s="11" t="s">
        <v>25</v>
      </c>
    </row>
    <row r="13" spans="1:3" ht="28.5" customHeight="1" x14ac:dyDescent="0.25">
      <c r="A13" s="4" t="s">
        <v>26</v>
      </c>
      <c r="B13" s="10" t="s">
        <v>27</v>
      </c>
      <c r="C13" s="11" t="s">
        <v>28</v>
      </c>
    </row>
    <row r="14" spans="1:3" ht="26.25" customHeight="1" x14ac:dyDescent="0.25">
      <c r="A14" s="4" t="s">
        <v>29</v>
      </c>
      <c r="B14" s="10" t="s">
        <v>30</v>
      </c>
      <c r="C14" s="11" t="s">
        <v>31</v>
      </c>
    </row>
    <row r="15" spans="1:3" ht="30" customHeight="1" x14ac:dyDescent="0.25">
      <c r="A15" s="4" t="s">
        <v>32</v>
      </c>
      <c r="B15" s="10" t="s">
        <v>33</v>
      </c>
      <c r="C15" s="11" t="s">
        <v>34</v>
      </c>
    </row>
    <row r="16" spans="1:3" ht="26.25" customHeight="1" x14ac:dyDescent="0.25">
      <c r="A16" s="4" t="s">
        <v>35</v>
      </c>
      <c r="B16" s="10" t="s">
        <v>36</v>
      </c>
      <c r="C16" s="11" t="s">
        <v>37</v>
      </c>
    </row>
    <row r="17" spans="1:3" ht="24" customHeight="1" x14ac:dyDescent="0.25">
      <c r="A17" s="4" t="s">
        <v>38</v>
      </c>
      <c r="B17" s="10" t="s">
        <v>39</v>
      </c>
      <c r="C17" s="11" t="s">
        <v>40</v>
      </c>
    </row>
    <row r="18" spans="1:3" ht="24.75" customHeight="1" x14ac:dyDescent="0.25">
      <c r="A18" s="4" t="s">
        <v>41</v>
      </c>
      <c r="B18" s="10" t="s">
        <v>42</v>
      </c>
      <c r="C18" s="11" t="s">
        <v>43</v>
      </c>
    </row>
    <row r="19" spans="1:3" ht="23.25" customHeight="1" x14ac:dyDescent="0.25">
      <c r="A19" s="4" t="s">
        <v>44</v>
      </c>
      <c r="B19" s="10" t="s">
        <v>45</v>
      </c>
      <c r="C19" s="11" t="s">
        <v>46</v>
      </c>
    </row>
    <row r="20" spans="1:3" ht="24" customHeight="1" x14ac:dyDescent="0.25">
      <c r="A20" s="4" t="s">
        <v>47</v>
      </c>
      <c r="B20" s="10" t="s">
        <v>48</v>
      </c>
      <c r="C20" s="11" t="s">
        <v>49</v>
      </c>
    </row>
    <row r="21" spans="1:3" ht="24.75" customHeight="1" x14ac:dyDescent="0.25">
      <c r="A21" s="4" t="s">
        <v>50</v>
      </c>
      <c r="B21" s="10" t="s">
        <v>51</v>
      </c>
      <c r="C21" s="11" t="s">
        <v>52</v>
      </c>
    </row>
    <row r="22" spans="1:3" ht="24.75" customHeight="1" x14ac:dyDescent="0.25">
      <c r="A22" s="4" t="s">
        <v>53</v>
      </c>
      <c r="B22" s="10" t="s">
        <v>54</v>
      </c>
      <c r="C22" s="11" t="s">
        <v>55</v>
      </c>
    </row>
    <row r="23" spans="1:3" ht="24" customHeight="1" x14ac:dyDescent="0.25">
      <c r="A23" s="4" t="s">
        <v>56</v>
      </c>
      <c r="B23" s="10" t="s">
        <v>57</v>
      </c>
      <c r="C23" s="11" t="s">
        <v>58</v>
      </c>
    </row>
    <row r="24" spans="1:3" ht="24" customHeight="1" x14ac:dyDescent="0.25">
      <c r="A24" s="4" t="s">
        <v>59</v>
      </c>
      <c r="B24" s="10" t="s">
        <v>60</v>
      </c>
      <c r="C24" s="11" t="s">
        <v>61</v>
      </c>
    </row>
    <row r="25" spans="1:3" ht="27" customHeight="1" x14ac:dyDescent="0.25">
      <c r="A25" s="4" t="s">
        <v>62</v>
      </c>
      <c r="B25" s="10" t="s">
        <v>63</v>
      </c>
      <c r="C25" s="11" t="s">
        <v>64</v>
      </c>
    </row>
    <row r="26" spans="1:3" ht="25.5" customHeight="1" x14ac:dyDescent="0.25">
      <c r="A26" s="4" t="s">
        <v>65</v>
      </c>
      <c r="B26" s="10" t="s">
        <v>66</v>
      </c>
      <c r="C26" s="11" t="s">
        <v>67</v>
      </c>
    </row>
    <row r="27" spans="1:3" ht="14.25" customHeight="1" x14ac:dyDescent="0.25">
      <c r="A27" s="4" t="s">
        <v>68</v>
      </c>
      <c r="B27" s="10" t="s">
        <v>69</v>
      </c>
      <c r="C27" s="11" t="s">
        <v>70</v>
      </c>
    </row>
    <row r="28" spans="1:3" ht="24.75" customHeight="1" x14ac:dyDescent="0.25">
      <c r="A28" s="4" t="s">
        <v>71</v>
      </c>
      <c r="B28" s="10" t="s">
        <v>72</v>
      </c>
      <c r="C28" s="11" t="s">
        <v>73</v>
      </c>
    </row>
    <row r="29" spans="1:3" ht="23.25" customHeight="1" x14ac:dyDescent="0.25">
      <c r="A29" s="4" t="s">
        <v>74</v>
      </c>
      <c r="B29" s="10" t="s">
        <v>75</v>
      </c>
      <c r="C29" s="11" t="s">
        <v>76</v>
      </c>
    </row>
    <row r="30" spans="1:3" ht="23.25" customHeight="1" x14ac:dyDescent="0.25">
      <c r="A30" s="4" t="s">
        <v>77</v>
      </c>
      <c r="B30" s="10" t="s">
        <v>78</v>
      </c>
      <c r="C30" s="11" t="s">
        <v>79</v>
      </c>
    </row>
    <row r="31" spans="1:3" ht="24" customHeight="1" x14ac:dyDescent="0.25">
      <c r="A31" s="4" t="s">
        <v>80</v>
      </c>
      <c r="B31" s="10" t="s">
        <v>81</v>
      </c>
      <c r="C31" s="11" t="s">
        <v>82</v>
      </c>
    </row>
    <row r="32" spans="1:3" ht="24.75" customHeight="1" x14ac:dyDescent="0.25">
      <c r="A32" s="8" t="s">
        <v>83</v>
      </c>
      <c r="B32" s="5" t="s">
        <v>84</v>
      </c>
      <c r="C32" s="11" t="s">
        <v>85</v>
      </c>
    </row>
    <row r="33" spans="1:3" ht="23.25" customHeight="1" x14ac:dyDescent="0.25">
      <c r="A33" s="9">
        <v>31</v>
      </c>
      <c r="B33" s="4" t="s">
        <v>86</v>
      </c>
      <c r="C33" s="11" t="s">
        <v>87</v>
      </c>
    </row>
    <row r="34" spans="1:3" ht="23.25" customHeight="1" x14ac:dyDescent="0.25">
      <c r="A34" s="9">
        <v>32</v>
      </c>
      <c r="B34" s="4" t="s">
        <v>88</v>
      </c>
      <c r="C34" s="11" t="s">
        <v>85</v>
      </c>
    </row>
    <row r="35" spans="1:3" ht="24.75" customHeight="1" x14ac:dyDescent="0.25">
      <c r="A35" s="8" t="s">
        <v>89</v>
      </c>
      <c r="B35" s="4" t="s">
        <v>90</v>
      </c>
      <c r="C35" s="5" t="s">
        <v>91</v>
      </c>
    </row>
    <row r="36" spans="1:3" ht="23.25" customHeight="1" x14ac:dyDescent="0.25">
      <c r="A36" s="4" t="s">
        <v>92</v>
      </c>
      <c r="B36" s="4" t="s">
        <v>93</v>
      </c>
      <c r="C36" s="5" t="s">
        <v>94</v>
      </c>
    </row>
    <row r="37" spans="1:3" ht="33" customHeight="1" x14ac:dyDescent="0.25">
      <c r="A37" s="4" t="s">
        <v>95</v>
      </c>
      <c r="B37" s="4" t="s">
        <v>96</v>
      </c>
      <c r="C37" s="5" t="s">
        <v>97</v>
      </c>
    </row>
    <row r="38" spans="1:3" ht="27" customHeight="1" x14ac:dyDescent="0.25">
      <c r="A38" s="4" t="s">
        <v>98</v>
      </c>
      <c r="B38" s="4" t="s">
        <v>99</v>
      </c>
      <c r="C38" s="5" t="s">
        <v>100</v>
      </c>
    </row>
    <row r="39" spans="1:3" ht="24.75" customHeight="1" x14ac:dyDescent="0.25">
      <c r="A39" s="4" t="s">
        <v>101</v>
      </c>
      <c r="B39" s="4" t="s">
        <v>102</v>
      </c>
      <c r="C39" s="5" t="s">
        <v>103</v>
      </c>
    </row>
    <row r="40" spans="1:3" ht="27.75" customHeight="1" x14ac:dyDescent="0.25">
      <c r="A40" s="4" t="s">
        <v>104</v>
      </c>
      <c r="B40" s="4" t="s">
        <v>105</v>
      </c>
      <c r="C40" s="5" t="s">
        <v>91</v>
      </c>
    </row>
    <row r="41" spans="1:3" ht="24.75" customHeight="1" x14ac:dyDescent="0.25">
      <c r="A41" s="4" t="s">
        <v>106</v>
      </c>
      <c r="B41" s="4" t="s">
        <v>107</v>
      </c>
      <c r="C41" s="5" t="s">
        <v>91</v>
      </c>
    </row>
    <row r="42" spans="1:3" ht="24.75" customHeight="1" x14ac:dyDescent="0.25">
      <c r="A42" s="4" t="s">
        <v>108</v>
      </c>
      <c r="B42" s="4" t="s">
        <v>109</v>
      </c>
      <c r="C42" s="5" t="s">
        <v>110</v>
      </c>
    </row>
    <row r="43" spans="1:3" ht="21.75" customHeight="1" x14ac:dyDescent="0.25">
      <c r="A43" s="4" t="s">
        <v>111</v>
      </c>
      <c r="B43" s="4" t="s">
        <v>112</v>
      </c>
      <c r="C43" s="5" t="s">
        <v>113</v>
      </c>
    </row>
    <row r="44" spans="1:3" ht="24" customHeight="1" x14ac:dyDescent="0.25">
      <c r="A44" s="4" t="s">
        <v>114</v>
      </c>
      <c r="B44" s="4" t="s">
        <v>115</v>
      </c>
      <c r="C44" s="5" t="s">
        <v>116</v>
      </c>
    </row>
    <row r="45" spans="1:3" ht="24" customHeight="1" x14ac:dyDescent="0.25">
      <c r="A45" s="4" t="s">
        <v>117</v>
      </c>
      <c r="B45" s="4" t="s">
        <v>118</v>
      </c>
      <c r="C45" s="5" t="s">
        <v>91</v>
      </c>
    </row>
    <row r="46" spans="1:3" ht="26.25" customHeight="1" x14ac:dyDescent="0.25">
      <c r="A46" s="4" t="s">
        <v>119</v>
      </c>
      <c r="B46" s="5" t="s">
        <v>120</v>
      </c>
      <c r="C46" s="12" t="s">
        <v>121</v>
      </c>
    </row>
    <row r="47" spans="1:3" ht="32.25" customHeight="1" x14ac:dyDescent="0.25">
      <c r="A47" s="4" t="s">
        <v>122</v>
      </c>
      <c r="B47" s="5" t="s">
        <v>123</v>
      </c>
      <c r="C47" s="12" t="s">
        <v>97</v>
      </c>
    </row>
    <row r="48" spans="1:3" ht="32.25" customHeight="1" x14ac:dyDescent="0.25">
      <c r="A48" s="4" t="s">
        <v>124</v>
      </c>
      <c r="B48" s="5" t="s">
        <v>125</v>
      </c>
      <c r="C48" s="12" t="s">
        <v>126</v>
      </c>
    </row>
    <row r="49" spans="1:3" ht="24.75" customHeight="1" x14ac:dyDescent="0.25">
      <c r="A49" s="4" t="s">
        <v>127</v>
      </c>
      <c r="B49" s="5" t="s">
        <v>128</v>
      </c>
      <c r="C49" s="12" t="s">
        <v>129</v>
      </c>
    </row>
    <row r="50" spans="1:3" ht="20.25" customHeight="1" x14ac:dyDescent="0.25">
      <c r="A50" s="4" t="s">
        <v>130</v>
      </c>
      <c r="B50" s="5" t="s">
        <v>131</v>
      </c>
      <c r="C50" s="12" t="s">
        <v>129</v>
      </c>
    </row>
    <row r="51" spans="1:3" ht="25.5" customHeight="1" x14ac:dyDescent="0.25">
      <c r="A51" s="4" t="s">
        <v>132</v>
      </c>
      <c r="B51" s="5" t="s">
        <v>133</v>
      </c>
      <c r="C51" s="12" t="s">
        <v>129</v>
      </c>
    </row>
    <row r="52" spans="1:3" ht="24" customHeight="1" x14ac:dyDescent="0.25">
      <c r="A52" s="4" t="s">
        <v>134</v>
      </c>
      <c r="B52" s="5" t="s">
        <v>135</v>
      </c>
      <c r="C52" s="12" t="s">
        <v>129</v>
      </c>
    </row>
    <row r="53" spans="1:3" ht="21.75" customHeight="1" x14ac:dyDescent="0.25">
      <c r="A53" s="4" t="s">
        <v>136</v>
      </c>
      <c r="B53" s="5" t="s">
        <v>137</v>
      </c>
      <c r="C53" s="12" t="s">
        <v>138</v>
      </c>
    </row>
    <row r="54" spans="1:3" ht="28.5" customHeight="1" x14ac:dyDescent="0.25">
      <c r="A54" s="4" t="s">
        <v>139</v>
      </c>
      <c r="B54" s="5" t="s">
        <v>140</v>
      </c>
      <c r="C54" s="12" t="s">
        <v>141</v>
      </c>
    </row>
    <row r="55" spans="1:3" ht="22.5" customHeight="1" x14ac:dyDescent="0.25">
      <c r="A55" s="4" t="s">
        <v>142</v>
      </c>
      <c r="B55" s="5" t="s">
        <v>143</v>
      </c>
      <c r="C55" s="12" t="s">
        <v>144</v>
      </c>
    </row>
    <row r="56" spans="1:3" ht="20.25" customHeight="1" x14ac:dyDescent="0.25">
      <c r="A56" s="4" t="s">
        <v>145</v>
      </c>
      <c r="B56" s="5" t="s">
        <v>146</v>
      </c>
      <c r="C56" s="12" t="s">
        <v>147</v>
      </c>
    </row>
    <row r="57" spans="1:3" x14ac:dyDescent="0.25">
      <c r="C57" s="6"/>
    </row>
    <row r="58" spans="1:3" x14ac:dyDescent="0.25">
      <c r="A58" s="1" t="s">
        <v>148</v>
      </c>
      <c r="C58" s="6"/>
    </row>
    <row r="59" spans="1:3" x14ac:dyDescent="0.25">
      <c r="C59" s="6"/>
    </row>
    <row r="60" spans="1:3" x14ac:dyDescent="0.25">
      <c r="C60" s="6"/>
    </row>
    <row r="61" spans="1:3" x14ac:dyDescent="0.25">
      <c r="C61" s="6"/>
    </row>
    <row r="62" spans="1:3" x14ac:dyDescent="0.25">
      <c r="C62" s="6"/>
    </row>
    <row r="63" spans="1:3" x14ac:dyDescent="0.25">
      <c r="C63" s="6"/>
    </row>
    <row r="64" spans="1:3" x14ac:dyDescent="0.25">
      <c r="C64" s="6"/>
    </row>
    <row r="65" spans="3:3" x14ac:dyDescent="0.25">
      <c r="C65" s="6"/>
    </row>
    <row r="66" spans="3:3" x14ac:dyDescent="0.25">
      <c r="C66" s="6"/>
    </row>
    <row r="67" spans="3:3" x14ac:dyDescent="0.25">
      <c r="C67" s="6"/>
    </row>
    <row r="68" spans="3:3" x14ac:dyDescent="0.25">
      <c r="C68" s="6"/>
    </row>
    <row r="69" spans="3:3" x14ac:dyDescent="0.25">
      <c r="C69" s="6"/>
    </row>
    <row r="70" spans="3:3" x14ac:dyDescent="0.25">
      <c r="C70" s="6"/>
    </row>
    <row r="71" spans="3:3" x14ac:dyDescent="0.25">
      <c r="C71" s="6"/>
    </row>
    <row r="72" spans="3:3" x14ac:dyDescent="0.25">
      <c r="C72" s="6"/>
    </row>
    <row r="73" spans="3:3" x14ac:dyDescent="0.25">
      <c r="C73" s="6"/>
    </row>
    <row r="74" spans="3:3" x14ac:dyDescent="0.25">
      <c r="C74" s="6"/>
    </row>
    <row r="75" spans="3:3" x14ac:dyDescent="0.25">
      <c r="C75" s="6"/>
    </row>
    <row r="76" spans="3:3" x14ac:dyDescent="0.25">
      <c r="C76" s="6"/>
    </row>
    <row r="77" spans="3:3" x14ac:dyDescent="0.25">
      <c r="C77" s="6"/>
    </row>
    <row r="78" spans="3:3" x14ac:dyDescent="0.25">
      <c r="C78" s="6"/>
    </row>
    <row r="79" spans="3:3" x14ac:dyDescent="0.25">
      <c r="C79" s="6"/>
    </row>
    <row r="80" spans="3:3" x14ac:dyDescent="0.25">
      <c r="C80" s="6"/>
    </row>
    <row r="81" spans="3:3" x14ac:dyDescent="0.25">
      <c r="C81" s="6"/>
    </row>
    <row r="82" spans="3:3" x14ac:dyDescent="0.25">
      <c r="C82" s="6"/>
    </row>
    <row r="83" spans="3:3" x14ac:dyDescent="0.25">
      <c r="C83" s="6"/>
    </row>
    <row r="84" spans="3:3" x14ac:dyDescent="0.25">
      <c r="C84" s="6"/>
    </row>
    <row r="85" spans="3:3" x14ac:dyDescent="0.25">
      <c r="C85" s="6"/>
    </row>
    <row r="86" spans="3:3" x14ac:dyDescent="0.25">
      <c r="C86" s="6"/>
    </row>
    <row r="87" spans="3:3" x14ac:dyDescent="0.25">
      <c r="C87" s="6"/>
    </row>
    <row r="88" spans="3:3" x14ac:dyDescent="0.25">
      <c r="C88" s="6"/>
    </row>
    <row r="89" spans="3:3" x14ac:dyDescent="0.25">
      <c r="C89" s="6"/>
    </row>
    <row r="90" spans="3:3" x14ac:dyDescent="0.25">
      <c r="C90" s="6"/>
    </row>
    <row r="91" spans="3:3" x14ac:dyDescent="0.25">
      <c r="C91" s="6"/>
    </row>
    <row r="92" spans="3:3" x14ac:dyDescent="0.25">
      <c r="C92" s="6"/>
    </row>
    <row r="93" spans="3:3" x14ac:dyDescent="0.25">
      <c r="C93" s="6"/>
    </row>
  </sheetData>
  <mergeCells count="1">
    <mergeCell ref="A1:C1"/>
  </mergeCells>
  <conditionalFormatting sqref="B30:B32 B3:B28">
    <cfRule type="cellIs" dxfId="21" priority="22" operator="equal">
      <formula>"Последний день"</formula>
    </cfRule>
  </conditionalFormatting>
  <conditionalFormatting sqref="B30:B32 B3:B28">
    <cfRule type="cellIs" dxfId="20" priority="21" operator="equal">
      <formula>"Требуется"</formula>
    </cfRule>
  </conditionalFormatting>
  <conditionalFormatting sqref="B46">
    <cfRule type="cellIs" dxfId="19" priority="20" operator="equal">
      <formula>"Последний день"</formula>
    </cfRule>
  </conditionalFormatting>
  <conditionalFormatting sqref="B46">
    <cfRule type="cellIs" dxfId="18" priority="19" operator="equal">
      <formula>"Требуется"</formula>
    </cfRule>
  </conditionalFormatting>
  <conditionalFormatting sqref="B47">
    <cfRule type="cellIs" dxfId="17" priority="18" operator="equal">
      <formula>"Последний день"</formula>
    </cfRule>
  </conditionalFormatting>
  <conditionalFormatting sqref="B47">
    <cfRule type="cellIs" dxfId="16" priority="17" operator="equal">
      <formula>"Требуется"</formula>
    </cfRule>
  </conditionalFormatting>
  <conditionalFormatting sqref="B48">
    <cfRule type="cellIs" dxfId="15" priority="16" operator="equal">
      <formula>"Последний день"</formula>
    </cfRule>
  </conditionalFormatting>
  <conditionalFormatting sqref="B48">
    <cfRule type="cellIs" dxfId="14" priority="15" operator="equal">
      <formula>"Требуется"</formula>
    </cfRule>
  </conditionalFormatting>
  <conditionalFormatting sqref="B49:B50">
    <cfRule type="cellIs" dxfId="13" priority="14" operator="equal">
      <formula>"Последний день"</formula>
    </cfRule>
  </conditionalFormatting>
  <conditionalFormatting sqref="B49:B50">
    <cfRule type="cellIs" dxfId="12" priority="13" operator="equal">
      <formula>"Требуется"</formula>
    </cfRule>
  </conditionalFormatting>
  <conditionalFormatting sqref="B51">
    <cfRule type="cellIs" dxfId="11" priority="12" operator="equal">
      <formula>"Последний день"</formula>
    </cfRule>
  </conditionalFormatting>
  <conditionalFormatting sqref="B51">
    <cfRule type="cellIs" dxfId="10" priority="11" operator="equal">
      <formula>"Требуется"</formula>
    </cfRule>
  </conditionalFormatting>
  <conditionalFormatting sqref="B52">
    <cfRule type="cellIs" dxfId="9" priority="10" operator="equal">
      <formula>"Последний день"</formula>
    </cfRule>
  </conditionalFormatting>
  <conditionalFormatting sqref="B52">
    <cfRule type="cellIs" dxfId="8" priority="9" operator="equal">
      <formula>"Требуется"</formula>
    </cfRule>
  </conditionalFormatting>
  <conditionalFormatting sqref="B53">
    <cfRule type="cellIs" dxfId="7" priority="8" operator="equal">
      <formula>"Последний день"</formula>
    </cfRule>
  </conditionalFormatting>
  <conditionalFormatting sqref="B53">
    <cfRule type="cellIs" dxfId="6" priority="7" operator="equal">
      <formula>"Требуется"</formula>
    </cfRule>
  </conditionalFormatting>
  <conditionalFormatting sqref="B54">
    <cfRule type="cellIs" dxfId="5" priority="6" operator="equal">
      <formula>"Последний день"</formula>
    </cfRule>
  </conditionalFormatting>
  <conditionalFormatting sqref="B54">
    <cfRule type="cellIs" dxfId="4" priority="5" operator="equal">
      <formula>"Требуется"</formula>
    </cfRule>
  </conditionalFormatting>
  <conditionalFormatting sqref="B55">
    <cfRule type="cellIs" dxfId="3" priority="4" operator="equal">
      <formula>"Последний день"</formula>
    </cfRule>
  </conditionalFormatting>
  <conditionalFormatting sqref="B55">
    <cfRule type="cellIs" dxfId="2" priority="3" operator="equal">
      <formula>"Требуется"</formula>
    </cfRule>
  </conditionalFormatting>
  <conditionalFormatting sqref="B56">
    <cfRule type="cellIs" dxfId="1" priority="2" operator="equal">
      <formula>"Последний день"</formula>
    </cfRule>
  </conditionalFormatting>
  <conditionalFormatting sqref="B56">
    <cfRule type="cellIs" dxfId="0" priority="1" operator="equal">
      <formula>"Требуется"</formula>
    </cfRule>
  </conditionalFormatting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С. Авдонина</dc:creator>
  <cp:lastModifiedBy>Александр Е. Егоров</cp:lastModifiedBy>
  <cp:lastPrinted>2020-03-12T08:39:06Z</cp:lastPrinted>
  <dcterms:created xsi:type="dcterms:W3CDTF">2020-02-14T04:33:42Z</dcterms:created>
  <dcterms:modified xsi:type="dcterms:W3CDTF">2020-03-19T07:28:02Z</dcterms:modified>
</cp:coreProperties>
</file>